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2" yWindow="84" windowWidth="11496" windowHeight="913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Sheet1!$A$1:$G$50</definedName>
  </definedNames>
  <calcPr calcId="125725"/>
</workbook>
</file>

<file path=xl/sharedStrings.xml><?xml version="1.0" encoding="utf-8"?>
<sst xmlns="http://schemas.openxmlformats.org/spreadsheetml/2006/main" count="34" uniqueCount="34">
  <si>
    <t>研習主題</t>
    <phoneticPr fontId="2" type="noConversion"/>
  </si>
  <si>
    <t>研習安排</t>
    <phoneticPr fontId="2" type="noConversion"/>
  </si>
  <si>
    <t>課程內容</t>
    <phoneticPr fontId="2" type="noConversion"/>
  </si>
  <si>
    <t>自我成長</t>
    <phoneticPr fontId="2" type="noConversion"/>
  </si>
  <si>
    <t>整體滿意度</t>
    <phoneticPr fontId="2" type="noConversion"/>
  </si>
  <si>
    <t>研習名稱</t>
    <phoneticPr fontId="2" type="noConversion"/>
  </si>
  <si>
    <t>研習時間</t>
    <phoneticPr fontId="2" type="noConversion"/>
  </si>
  <si>
    <t>項目</t>
    <phoneticPr fontId="2" type="noConversion"/>
  </si>
  <si>
    <t>參加人數</t>
    <phoneticPr fontId="2" type="noConversion"/>
  </si>
  <si>
    <t>很滿意
分數(5分)</t>
    <phoneticPr fontId="2" type="noConversion"/>
  </si>
  <si>
    <t>滿意
分數(4分)</t>
    <phoneticPr fontId="2" type="noConversion"/>
  </si>
  <si>
    <t>普通
分數(3分)</t>
    <phoneticPr fontId="2" type="noConversion"/>
  </si>
  <si>
    <t>不滿意
(分數2分)</t>
    <phoneticPr fontId="2" type="noConversion"/>
  </si>
  <si>
    <t>很不滿意
(分數1分)</t>
    <phoneticPr fontId="2" type="noConversion"/>
  </si>
  <si>
    <t>1.能增進自我專業知識提升。</t>
    <phoneticPr fontId="2" type="noConversion"/>
  </si>
  <si>
    <t>2.研習主題淺顯易懂，能輕易對課程有初步概念</t>
    <phoneticPr fontId="2" type="noConversion"/>
  </si>
  <si>
    <t>3.主題與內容相符，難易適中。</t>
    <phoneticPr fontId="2" type="noConversion"/>
  </si>
  <si>
    <t>4.適合辦理此類研習，因主題合乎本身需求。</t>
    <phoneticPr fontId="2" type="noConversion"/>
  </si>
  <si>
    <t>5.研習訂定之時間恰當，方便參加。</t>
    <phoneticPr fontId="2" type="noConversion"/>
  </si>
  <si>
    <t>6.研習課程內容充實且淺顯易懂。</t>
    <phoneticPr fontId="2" type="noConversion"/>
  </si>
  <si>
    <t>8.研習場地規劃及座位安排恰當。</t>
    <phoneticPr fontId="2" type="noConversion"/>
  </si>
  <si>
    <t>7.此場研習安排適當之講師。</t>
    <phoneticPr fontId="2" type="noConversion"/>
  </si>
  <si>
    <t>9.研習課程不至於太艱深難懂，偏離實際需求。</t>
    <phoneticPr fontId="2" type="noConversion"/>
  </si>
  <si>
    <t>10.講師講解清楚，深入淺出且生動有趣。</t>
    <phoneticPr fontId="2" type="noConversion"/>
  </si>
  <si>
    <t>11.講師與聽眾有良好的互動且能耐信心回答問題</t>
    <phoneticPr fontId="2" type="noConversion"/>
  </si>
  <si>
    <t>12.課程內容能吸引我的注意，且內容精采充實。</t>
    <phoneticPr fontId="2" type="noConversion"/>
  </si>
  <si>
    <t>13.我很用心參與此次研習，且深入了解課程內容</t>
    <phoneticPr fontId="2" type="noConversion"/>
  </si>
  <si>
    <t>14.上課期間，我能隨時掌握講師進度並適時提問</t>
    <phoneticPr fontId="2" type="noConversion"/>
  </si>
  <si>
    <t>15.我能參與研習活動並提供相關回饋。</t>
    <phoneticPr fontId="2" type="noConversion"/>
  </si>
  <si>
    <t>16.我還會積極參與相關研習，提升自我知能。</t>
    <phoneticPr fontId="2" type="noConversion"/>
  </si>
  <si>
    <t>17.我對此次研習內容整體的滿意度</t>
    <phoneticPr fontId="2" type="noConversion"/>
  </si>
  <si>
    <t>松山工農教師研習回饋單滿意度統計表 (範本)</t>
    <phoneticPr fontId="2" type="noConversion"/>
  </si>
  <si>
    <t>103~107學年度校務評鑑向度指標說明</t>
    <phoneticPr fontId="2" type="noConversion"/>
  </si>
  <si>
    <t>106年1月5日(四) 09：30-11：30</t>
    <phoneticPr fontId="2" type="noConversion"/>
  </si>
</sst>
</file>

<file path=xl/styles.xml><?xml version="1.0" encoding="utf-8"?>
<styleSheet xmlns="http://schemas.openxmlformats.org/spreadsheetml/2006/main">
  <fonts count="5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percentStacked"/>
        <c:ser>
          <c:idx val="0"/>
          <c:order val="0"/>
          <c:tx>
            <c:strRef>
              <c:f>Sheet1!$C$3</c:f>
              <c:strCache>
                <c:ptCount val="1"/>
                <c:pt idx="0">
                  <c:v>很滿意
分數(5分)</c:v>
                </c:pt>
              </c:strCache>
            </c:strRef>
          </c:tx>
          <c:cat>
            <c:strRef>
              <c:f>Sheet1!$B$4:$B$20</c:f>
              <c:strCache>
                <c:ptCount val="17"/>
                <c:pt idx="0">
                  <c:v>1.能增進自我專業知識提升。</c:v>
                </c:pt>
                <c:pt idx="1">
                  <c:v>2.研習主題淺顯易懂，能輕易對課程有初步概念</c:v>
                </c:pt>
                <c:pt idx="2">
                  <c:v>3.主題與內容相符，難易適中。</c:v>
                </c:pt>
                <c:pt idx="3">
                  <c:v>4.適合辦理此類研習，因主題合乎本身需求。</c:v>
                </c:pt>
                <c:pt idx="4">
                  <c:v>5.研習訂定之時間恰當，方便參加。</c:v>
                </c:pt>
                <c:pt idx="5">
                  <c:v>6.研習課程內容充實且淺顯易懂。</c:v>
                </c:pt>
                <c:pt idx="6">
                  <c:v>7.此場研習安排適當之講師。</c:v>
                </c:pt>
                <c:pt idx="7">
                  <c:v>8.研習場地規劃及座位安排恰當。</c:v>
                </c:pt>
                <c:pt idx="8">
                  <c:v>9.研習課程不至於太艱深難懂，偏離實際需求。</c:v>
                </c:pt>
                <c:pt idx="9">
                  <c:v>10.講師講解清楚，深入淺出且生動有趣。</c:v>
                </c:pt>
                <c:pt idx="10">
                  <c:v>11.講師與聽眾有良好的互動且能耐信心回答問題</c:v>
                </c:pt>
                <c:pt idx="11">
                  <c:v>12.課程內容能吸引我的注意，且內容精采充實。</c:v>
                </c:pt>
                <c:pt idx="12">
                  <c:v>13.我很用心參與此次研習，且深入了解課程內容</c:v>
                </c:pt>
                <c:pt idx="13">
                  <c:v>14.上課期間，我能隨時掌握講師進度並適時提問</c:v>
                </c:pt>
                <c:pt idx="14">
                  <c:v>15.我能參與研習活動並提供相關回饋。</c:v>
                </c:pt>
                <c:pt idx="15">
                  <c:v>16.我還會積極參與相關研習，提升自我知能。</c:v>
                </c:pt>
                <c:pt idx="16">
                  <c:v>17.我對此次研習內容整體的滿意度</c:v>
                </c:pt>
              </c:strCache>
            </c:strRef>
          </c:cat>
          <c:val>
            <c:numRef>
              <c:f>Sheet1!$C$4:$C$20</c:f>
              <c:numCache>
                <c:formatCode>General</c:formatCode>
                <c:ptCount val="17"/>
                <c:pt idx="0">
                  <c:v>0</c:v>
                </c:pt>
                <c:pt idx="1">
                  <c:v>15</c:v>
                </c:pt>
                <c:pt idx="2">
                  <c:v>15</c:v>
                </c:pt>
                <c:pt idx="3">
                  <c:v>13</c:v>
                </c:pt>
                <c:pt idx="4">
                  <c:v>16</c:v>
                </c:pt>
                <c:pt idx="5">
                  <c:v>15</c:v>
                </c:pt>
                <c:pt idx="6">
                  <c:v>17</c:v>
                </c:pt>
                <c:pt idx="7">
                  <c:v>12</c:v>
                </c:pt>
                <c:pt idx="8">
                  <c:v>16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11</c:v>
                </c:pt>
                <c:pt idx="13">
                  <c:v>9</c:v>
                </c:pt>
                <c:pt idx="14">
                  <c:v>12</c:v>
                </c:pt>
                <c:pt idx="15">
                  <c:v>14</c:v>
                </c:pt>
                <c:pt idx="16">
                  <c:v>15</c:v>
                </c:pt>
              </c:numCache>
            </c:numRef>
          </c:val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滿意
分數(4分)</c:v>
                </c:pt>
              </c:strCache>
            </c:strRef>
          </c:tx>
          <c:cat>
            <c:strRef>
              <c:f>Sheet1!$B$4:$B$20</c:f>
              <c:strCache>
                <c:ptCount val="17"/>
                <c:pt idx="0">
                  <c:v>1.能增進自我專業知識提升。</c:v>
                </c:pt>
                <c:pt idx="1">
                  <c:v>2.研習主題淺顯易懂，能輕易對課程有初步概念</c:v>
                </c:pt>
                <c:pt idx="2">
                  <c:v>3.主題與內容相符，難易適中。</c:v>
                </c:pt>
                <c:pt idx="3">
                  <c:v>4.適合辦理此類研習，因主題合乎本身需求。</c:v>
                </c:pt>
                <c:pt idx="4">
                  <c:v>5.研習訂定之時間恰當，方便參加。</c:v>
                </c:pt>
                <c:pt idx="5">
                  <c:v>6.研習課程內容充實且淺顯易懂。</c:v>
                </c:pt>
                <c:pt idx="6">
                  <c:v>7.此場研習安排適當之講師。</c:v>
                </c:pt>
                <c:pt idx="7">
                  <c:v>8.研習場地規劃及座位安排恰當。</c:v>
                </c:pt>
                <c:pt idx="8">
                  <c:v>9.研習課程不至於太艱深難懂，偏離實際需求。</c:v>
                </c:pt>
                <c:pt idx="9">
                  <c:v>10.講師講解清楚，深入淺出且生動有趣。</c:v>
                </c:pt>
                <c:pt idx="10">
                  <c:v>11.講師與聽眾有良好的互動且能耐信心回答問題</c:v>
                </c:pt>
                <c:pt idx="11">
                  <c:v>12.課程內容能吸引我的注意，且內容精采充實。</c:v>
                </c:pt>
                <c:pt idx="12">
                  <c:v>13.我很用心參與此次研習，且深入了解課程內容</c:v>
                </c:pt>
                <c:pt idx="13">
                  <c:v>14.上課期間，我能隨時掌握講師進度並適時提問</c:v>
                </c:pt>
                <c:pt idx="14">
                  <c:v>15.我能參與研習活動並提供相關回饋。</c:v>
                </c:pt>
                <c:pt idx="15">
                  <c:v>16.我還會積極參與相關研習，提升自我知能。</c:v>
                </c:pt>
                <c:pt idx="16">
                  <c:v>17.我對此次研習內容整體的滿意度</c:v>
                </c:pt>
              </c:strCache>
            </c:strRef>
          </c:cat>
          <c:val>
            <c:numRef>
              <c:f>Sheet1!$D$4:$D$20</c:f>
              <c:numCache>
                <c:formatCode>General</c:formatCode>
                <c:ptCount val="1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普通
分數(3分)</c:v>
                </c:pt>
              </c:strCache>
            </c:strRef>
          </c:tx>
          <c:cat>
            <c:strRef>
              <c:f>Sheet1!$B$4:$B$20</c:f>
              <c:strCache>
                <c:ptCount val="17"/>
                <c:pt idx="0">
                  <c:v>1.能增進自我專業知識提升。</c:v>
                </c:pt>
                <c:pt idx="1">
                  <c:v>2.研習主題淺顯易懂，能輕易對課程有初步概念</c:v>
                </c:pt>
                <c:pt idx="2">
                  <c:v>3.主題與內容相符，難易適中。</c:v>
                </c:pt>
                <c:pt idx="3">
                  <c:v>4.適合辦理此類研習，因主題合乎本身需求。</c:v>
                </c:pt>
                <c:pt idx="4">
                  <c:v>5.研習訂定之時間恰當，方便參加。</c:v>
                </c:pt>
                <c:pt idx="5">
                  <c:v>6.研習課程內容充實且淺顯易懂。</c:v>
                </c:pt>
                <c:pt idx="6">
                  <c:v>7.此場研習安排適當之講師。</c:v>
                </c:pt>
                <c:pt idx="7">
                  <c:v>8.研習場地規劃及座位安排恰當。</c:v>
                </c:pt>
                <c:pt idx="8">
                  <c:v>9.研習課程不至於太艱深難懂，偏離實際需求。</c:v>
                </c:pt>
                <c:pt idx="9">
                  <c:v>10.講師講解清楚，深入淺出且生動有趣。</c:v>
                </c:pt>
                <c:pt idx="10">
                  <c:v>11.講師與聽眾有良好的互動且能耐信心回答問題</c:v>
                </c:pt>
                <c:pt idx="11">
                  <c:v>12.課程內容能吸引我的注意，且內容精采充實。</c:v>
                </c:pt>
                <c:pt idx="12">
                  <c:v>13.我很用心參與此次研習，且深入了解課程內容</c:v>
                </c:pt>
                <c:pt idx="13">
                  <c:v>14.上課期間，我能隨時掌握講師進度並適時提問</c:v>
                </c:pt>
                <c:pt idx="14">
                  <c:v>15.我能參與研習活動並提供相關回饋。</c:v>
                </c:pt>
                <c:pt idx="15">
                  <c:v>16.我還會積極參與相關研習，提升自我知能。</c:v>
                </c:pt>
                <c:pt idx="16">
                  <c:v>17.我對此次研習內容整體的滿意度</c:v>
                </c:pt>
              </c:strCache>
            </c:strRef>
          </c:cat>
          <c:val>
            <c:numRef>
              <c:f>Sheet1!$E$4:$E$20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Sheet1!$F$3</c:f>
              <c:strCache>
                <c:ptCount val="1"/>
                <c:pt idx="0">
                  <c:v>不滿意
(分數2分)</c:v>
                </c:pt>
              </c:strCache>
            </c:strRef>
          </c:tx>
          <c:cat>
            <c:strRef>
              <c:f>Sheet1!$B$4:$B$20</c:f>
              <c:strCache>
                <c:ptCount val="17"/>
                <c:pt idx="0">
                  <c:v>1.能增進自我專業知識提升。</c:v>
                </c:pt>
                <c:pt idx="1">
                  <c:v>2.研習主題淺顯易懂，能輕易對課程有初步概念</c:v>
                </c:pt>
                <c:pt idx="2">
                  <c:v>3.主題與內容相符，難易適中。</c:v>
                </c:pt>
                <c:pt idx="3">
                  <c:v>4.適合辦理此類研習，因主題合乎本身需求。</c:v>
                </c:pt>
                <c:pt idx="4">
                  <c:v>5.研習訂定之時間恰當，方便參加。</c:v>
                </c:pt>
                <c:pt idx="5">
                  <c:v>6.研習課程內容充實且淺顯易懂。</c:v>
                </c:pt>
                <c:pt idx="6">
                  <c:v>7.此場研習安排適當之講師。</c:v>
                </c:pt>
                <c:pt idx="7">
                  <c:v>8.研習場地規劃及座位安排恰當。</c:v>
                </c:pt>
                <c:pt idx="8">
                  <c:v>9.研習課程不至於太艱深難懂，偏離實際需求。</c:v>
                </c:pt>
                <c:pt idx="9">
                  <c:v>10.講師講解清楚，深入淺出且生動有趣。</c:v>
                </c:pt>
                <c:pt idx="10">
                  <c:v>11.講師與聽眾有良好的互動且能耐信心回答問題</c:v>
                </c:pt>
                <c:pt idx="11">
                  <c:v>12.課程內容能吸引我的注意，且內容精采充實。</c:v>
                </c:pt>
                <c:pt idx="12">
                  <c:v>13.我很用心參與此次研習，且深入了解課程內容</c:v>
                </c:pt>
                <c:pt idx="13">
                  <c:v>14.上課期間，我能隨時掌握講師進度並適時提問</c:v>
                </c:pt>
                <c:pt idx="14">
                  <c:v>15.我能參與研習活動並提供相關回饋。</c:v>
                </c:pt>
                <c:pt idx="15">
                  <c:v>16.我還會積極參與相關研習，提升自我知能。</c:v>
                </c:pt>
                <c:pt idx="16">
                  <c:v>17.我對此次研習內容整體的滿意度</c:v>
                </c:pt>
              </c:strCache>
            </c:strRef>
          </c:cat>
          <c:val>
            <c:numRef>
              <c:f>Sheet1!$F$4:$F$20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Sheet1!$G$3</c:f>
              <c:strCache>
                <c:ptCount val="1"/>
                <c:pt idx="0">
                  <c:v>很不滿意
(分數1分)</c:v>
                </c:pt>
              </c:strCache>
            </c:strRef>
          </c:tx>
          <c:cat>
            <c:strRef>
              <c:f>Sheet1!$B$4:$B$20</c:f>
              <c:strCache>
                <c:ptCount val="17"/>
                <c:pt idx="0">
                  <c:v>1.能增進自我專業知識提升。</c:v>
                </c:pt>
                <c:pt idx="1">
                  <c:v>2.研習主題淺顯易懂，能輕易對課程有初步概念</c:v>
                </c:pt>
                <c:pt idx="2">
                  <c:v>3.主題與內容相符，難易適中。</c:v>
                </c:pt>
                <c:pt idx="3">
                  <c:v>4.適合辦理此類研習，因主題合乎本身需求。</c:v>
                </c:pt>
                <c:pt idx="4">
                  <c:v>5.研習訂定之時間恰當，方便參加。</c:v>
                </c:pt>
                <c:pt idx="5">
                  <c:v>6.研習課程內容充實且淺顯易懂。</c:v>
                </c:pt>
                <c:pt idx="6">
                  <c:v>7.此場研習安排適當之講師。</c:v>
                </c:pt>
                <c:pt idx="7">
                  <c:v>8.研習場地規劃及座位安排恰當。</c:v>
                </c:pt>
                <c:pt idx="8">
                  <c:v>9.研習課程不至於太艱深難懂，偏離實際需求。</c:v>
                </c:pt>
                <c:pt idx="9">
                  <c:v>10.講師講解清楚，深入淺出且生動有趣。</c:v>
                </c:pt>
                <c:pt idx="10">
                  <c:v>11.講師與聽眾有良好的互動且能耐信心回答問題</c:v>
                </c:pt>
                <c:pt idx="11">
                  <c:v>12.課程內容能吸引我的注意，且內容精采充實。</c:v>
                </c:pt>
                <c:pt idx="12">
                  <c:v>13.我很用心參與此次研習，且深入了解課程內容</c:v>
                </c:pt>
                <c:pt idx="13">
                  <c:v>14.上課期間，我能隨時掌握講師進度並適時提問</c:v>
                </c:pt>
                <c:pt idx="14">
                  <c:v>15.我能參與研習活動並提供相關回饋。</c:v>
                </c:pt>
                <c:pt idx="15">
                  <c:v>16.我還會積極參與相關研習，提升自我知能。</c:v>
                </c:pt>
                <c:pt idx="16">
                  <c:v>17.我對此次研習內容整體的滿意度</c:v>
                </c:pt>
              </c:strCache>
            </c:strRef>
          </c:cat>
          <c:val>
            <c:numRef>
              <c:f>Sheet1!$G$4:$G$20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overlap val="100"/>
        <c:axId val="113334912"/>
        <c:axId val="113344896"/>
      </c:barChart>
      <c:catAx>
        <c:axId val="113334912"/>
        <c:scaling>
          <c:orientation val="minMax"/>
        </c:scaling>
        <c:axPos val="b"/>
        <c:tickLblPos val="nextTo"/>
        <c:txPr>
          <a:bodyPr rot="0" vert="eaVert"/>
          <a:lstStyle/>
          <a:p>
            <a:pPr>
              <a:defRPr/>
            </a:pPr>
            <a:endParaRPr lang="zh-TW"/>
          </a:p>
        </c:txPr>
        <c:crossAx val="113344896"/>
        <c:crosses val="autoZero"/>
        <c:auto val="1"/>
        <c:lblAlgn val="ctr"/>
        <c:lblOffset val="100"/>
      </c:catAx>
      <c:valAx>
        <c:axId val="113344896"/>
        <c:scaling>
          <c:orientation val="minMax"/>
          <c:min val="0"/>
        </c:scaling>
        <c:axPos val="l"/>
        <c:majorGridlines/>
        <c:numFmt formatCode="0%" sourceLinked="1"/>
        <c:tickLblPos val="nextTo"/>
        <c:crossAx val="113334912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75838864768072245"/>
          <c:y val="0.31962699374116732"/>
          <c:w val="9.1808038213232857E-2"/>
          <c:h val="0.24525062415978488"/>
        </c:manualLayout>
      </c:layout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20</xdr:row>
      <xdr:rowOff>182880</xdr:rowOff>
    </xdr:from>
    <xdr:to>
      <xdr:col>6</xdr:col>
      <xdr:colOff>693420</xdr:colOff>
      <xdr:row>58</xdr:row>
      <xdr:rowOff>175260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topLeftCell="A37" zoomScaleNormal="100" workbookViewId="0">
      <selection activeCell="I2" sqref="I2"/>
    </sheetView>
  </sheetViews>
  <sheetFormatPr defaultRowHeight="16.2"/>
  <cols>
    <col min="1" max="1" width="16.5546875" customWidth="1"/>
    <col min="2" max="2" width="48.6640625" customWidth="1"/>
    <col min="3" max="3" width="11.21875" customWidth="1"/>
    <col min="4" max="5" width="10.77734375" customWidth="1"/>
    <col min="6" max="6" width="10.44140625" customWidth="1"/>
    <col min="7" max="7" width="11.44140625" customWidth="1"/>
  </cols>
  <sheetData>
    <row r="1" spans="1:7" ht="25.8" customHeight="1">
      <c r="A1" s="8" t="s">
        <v>31</v>
      </c>
      <c r="B1" s="8"/>
      <c r="C1" s="8"/>
      <c r="D1" s="8"/>
      <c r="E1" s="8"/>
      <c r="F1" s="8"/>
      <c r="G1" s="8"/>
    </row>
    <row r="2" spans="1:7" ht="36" customHeight="1">
      <c r="A2" s="5" t="s">
        <v>5</v>
      </c>
      <c r="B2" s="9" t="s">
        <v>32</v>
      </c>
      <c r="C2" s="5" t="s">
        <v>6</v>
      </c>
      <c r="D2" s="10" t="s">
        <v>33</v>
      </c>
      <c r="E2" s="11"/>
      <c r="F2" s="5" t="s">
        <v>8</v>
      </c>
      <c r="G2" s="12">
        <v>20</v>
      </c>
    </row>
    <row r="3" spans="1:7" ht="34.200000000000003" customHeight="1">
      <c r="A3" s="3"/>
      <c r="B3" s="1" t="s">
        <v>7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spans="1:7">
      <c r="A4" s="7" t="s">
        <v>0</v>
      </c>
      <c r="B4" s="2" t="s">
        <v>14</v>
      </c>
      <c r="C4" s="4">
        <v>0</v>
      </c>
      <c r="D4" s="4">
        <v>2</v>
      </c>
      <c r="E4" s="4">
        <v>0</v>
      </c>
      <c r="F4" s="4">
        <v>0</v>
      </c>
      <c r="G4" s="4">
        <v>0</v>
      </c>
    </row>
    <row r="5" spans="1:7">
      <c r="A5" s="7"/>
      <c r="B5" s="2" t="s">
        <v>15</v>
      </c>
      <c r="C5" s="4">
        <v>15</v>
      </c>
      <c r="D5" s="4">
        <v>2</v>
      </c>
      <c r="E5" s="4">
        <v>0</v>
      </c>
      <c r="F5" s="4">
        <v>0</v>
      </c>
      <c r="G5" s="4">
        <v>0</v>
      </c>
    </row>
    <row r="6" spans="1:7">
      <c r="A6" s="7"/>
      <c r="B6" s="2" t="s">
        <v>16</v>
      </c>
      <c r="C6" s="4">
        <v>15</v>
      </c>
      <c r="D6" s="4">
        <v>2</v>
      </c>
      <c r="E6" s="4">
        <v>0</v>
      </c>
      <c r="F6" s="4">
        <v>0</v>
      </c>
      <c r="G6" s="4">
        <v>0</v>
      </c>
    </row>
    <row r="7" spans="1:7">
      <c r="A7" s="7"/>
      <c r="B7" s="2" t="s">
        <v>17</v>
      </c>
      <c r="C7" s="4">
        <v>13</v>
      </c>
      <c r="D7" s="4">
        <v>4</v>
      </c>
      <c r="E7" s="4">
        <v>0</v>
      </c>
      <c r="F7" s="4">
        <v>0</v>
      </c>
      <c r="G7" s="4">
        <v>0</v>
      </c>
    </row>
    <row r="8" spans="1:7">
      <c r="A8" s="7" t="s">
        <v>1</v>
      </c>
      <c r="B8" s="2" t="s">
        <v>18</v>
      </c>
      <c r="C8" s="4">
        <v>16</v>
      </c>
      <c r="D8" s="4">
        <v>1</v>
      </c>
      <c r="E8" s="4">
        <v>0</v>
      </c>
      <c r="F8" s="4">
        <v>0</v>
      </c>
      <c r="G8" s="4">
        <v>0</v>
      </c>
    </row>
    <row r="9" spans="1:7">
      <c r="A9" s="7"/>
      <c r="B9" s="2" t="s">
        <v>19</v>
      </c>
      <c r="C9" s="4">
        <v>15</v>
      </c>
      <c r="D9" s="4">
        <v>2</v>
      </c>
      <c r="E9" s="4">
        <v>0</v>
      </c>
      <c r="F9" s="4">
        <v>0</v>
      </c>
      <c r="G9" s="4">
        <v>0</v>
      </c>
    </row>
    <row r="10" spans="1:7">
      <c r="A10" s="7"/>
      <c r="B10" s="2" t="s">
        <v>21</v>
      </c>
      <c r="C10" s="4">
        <v>17</v>
      </c>
      <c r="D10" s="4">
        <v>0</v>
      </c>
      <c r="E10" s="4">
        <v>0</v>
      </c>
      <c r="F10" s="4">
        <v>0</v>
      </c>
      <c r="G10" s="4">
        <v>0</v>
      </c>
    </row>
    <row r="11" spans="1:7">
      <c r="A11" s="7"/>
      <c r="B11" s="2" t="s">
        <v>20</v>
      </c>
      <c r="C11" s="4">
        <v>12</v>
      </c>
      <c r="D11" s="4">
        <v>5</v>
      </c>
      <c r="E11" s="4">
        <v>0</v>
      </c>
      <c r="F11" s="4">
        <v>0</v>
      </c>
      <c r="G11" s="4">
        <v>0</v>
      </c>
    </row>
    <row r="12" spans="1:7">
      <c r="A12" s="7" t="s">
        <v>2</v>
      </c>
      <c r="B12" s="2" t="s">
        <v>22</v>
      </c>
      <c r="C12" s="4">
        <v>16</v>
      </c>
      <c r="D12" s="4">
        <v>1</v>
      </c>
      <c r="E12" s="4">
        <v>0</v>
      </c>
      <c r="F12" s="4">
        <v>0</v>
      </c>
      <c r="G12" s="4">
        <v>0</v>
      </c>
    </row>
    <row r="13" spans="1:7">
      <c r="A13" s="7"/>
      <c r="B13" s="2" t="s">
        <v>23</v>
      </c>
      <c r="C13" s="4">
        <v>14</v>
      </c>
      <c r="D13" s="4">
        <v>3</v>
      </c>
      <c r="E13" s="4">
        <v>0</v>
      </c>
      <c r="F13" s="4">
        <v>0</v>
      </c>
      <c r="G13" s="4">
        <v>0</v>
      </c>
    </row>
    <row r="14" spans="1:7">
      <c r="A14" s="7"/>
      <c r="B14" s="2" t="s">
        <v>24</v>
      </c>
      <c r="C14" s="4">
        <v>14</v>
      </c>
      <c r="D14" s="4">
        <v>3</v>
      </c>
      <c r="E14" s="4">
        <v>0</v>
      </c>
      <c r="F14" s="4">
        <v>0</v>
      </c>
      <c r="G14" s="4">
        <v>0</v>
      </c>
    </row>
    <row r="15" spans="1:7">
      <c r="A15" s="7"/>
      <c r="B15" s="2" t="s">
        <v>25</v>
      </c>
      <c r="C15" s="4">
        <v>14</v>
      </c>
      <c r="D15" s="4">
        <v>3</v>
      </c>
      <c r="E15" s="4">
        <v>0</v>
      </c>
      <c r="F15" s="4">
        <v>0</v>
      </c>
      <c r="G15" s="4">
        <v>0</v>
      </c>
    </row>
    <row r="16" spans="1:7">
      <c r="A16" s="7" t="s">
        <v>3</v>
      </c>
      <c r="B16" s="2" t="s">
        <v>26</v>
      </c>
      <c r="C16" s="4">
        <v>11</v>
      </c>
      <c r="D16" s="4">
        <v>6</v>
      </c>
      <c r="E16" s="4">
        <v>0</v>
      </c>
      <c r="F16" s="4">
        <v>0</v>
      </c>
      <c r="G16" s="4">
        <v>0</v>
      </c>
    </row>
    <row r="17" spans="1:7">
      <c r="A17" s="7"/>
      <c r="B17" s="2" t="s">
        <v>27</v>
      </c>
      <c r="C17" s="4">
        <v>9</v>
      </c>
      <c r="D17" s="4">
        <v>4</v>
      </c>
      <c r="E17" s="4">
        <v>4</v>
      </c>
      <c r="F17" s="4">
        <v>0</v>
      </c>
      <c r="G17" s="4">
        <v>0</v>
      </c>
    </row>
    <row r="18" spans="1:7">
      <c r="A18" s="7"/>
      <c r="B18" s="2" t="s">
        <v>28</v>
      </c>
      <c r="C18" s="4">
        <v>12</v>
      </c>
      <c r="D18" s="4">
        <v>4</v>
      </c>
      <c r="E18" s="4">
        <v>1</v>
      </c>
      <c r="F18" s="4">
        <v>0</v>
      </c>
      <c r="G18" s="4">
        <v>0</v>
      </c>
    </row>
    <row r="19" spans="1:7">
      <c r="A19" s="7"/>
      <c r="B19" s="2" t="s">
        <v>29</v>
      </c>
      <c r="C19" s="4">
        <v>14</v>
      </c>
      <c r="D19" s="4">
        <v>3</v>
      </c>
      <c r="E19" s="4">
        <v>0</v>
      </c>
      <c r="F19" s="4">
        <v>0</v>
      </c>
      <c r="G19" s="4">
        <v>0</v>
      </c>
    </row>
    <row r="20" spans="1:7">
      <c r="A20" s="1" t="s">
        <v>4</v>
      </c>
      <c r="B20" s="2" t="s">
        <v>30</v>
      </c>
      <c r="C20" s="4">
        <v>15</v>
      </c>
      <c r="D20" s="4">
        <v>2</v>
      </c>
      <c r="E20" s="4">
        <v>0</v>
      </c>
      <c r="F20" s="4">
        <v>0</v>
      </c>
      <c r="G20" s="4">
        <v>0</v>
      </c>
    </row>
  </sheetData>
  <mergeCells count="6">
    <mergeCell ref="A4:A7"/>
    <mergeCell ref="A8:A11"/>
    <mergeCell ref="A12:A15"/>
    <mergeCell ref="A16:A19"/>
    <mergeCell ref="A1:G1"/>
    <mergeCell ref="D2:E2"/>
  </mergeCells>
  <phoneticPr fontId="2" type="noConversion"/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2017-01-04T10:50:40Z</cp:lastPrinted>
  <dcterms:created xsi:type="dcterms:W3CDTF">2017-01-03T01:00:27Z</dcterms:created>
  <dcterms:modified xsi:type="dcterms:W3CDTF">2017-02-08T03:24:29Z</dcterms:modified>
</cp:coreProperties>
</file>